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35A1AD-8B54-4ABC-94B6-DB842B58D450}" xr6:coauthVersionLast="45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<sst xmlns="http://schemas.openxmlformats.org/spreadsheetml/2006/main" count="1073" uniqueCount="281">
  <si>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</si>
  <si>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</si>
  <si>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</si>
  <si>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</si>
  <si>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</si>
  <si>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</si>
  <si>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</si>
  <si>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</si>
  <si>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</si>
  <si>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</si>
  <si>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</si>
  <si>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</si>
  <si>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</si>
  <si>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</si>
  <si>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</si>
  <si>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</si>
  <si>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</si>
  <si>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</si>
  <si>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</si>
  <si>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</si>
  <si>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</si>
  <si>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</si>
  <si>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</si>
  <si>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</si>
  <si>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</si>
  <si>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</si>
  <si>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</si>
  <si>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</si>
  <si>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</si>
  <si>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</si>
  <si>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</si>
  <si>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</si>
  <si>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</si>
  <si>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</si>
  <si>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</si>
  <si>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</si>
  <si>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</si>
  <si>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</si>
  <si>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</si>
  <si>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</si>
  <si>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</si>
  <si>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</si>
  <si>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</si>
  <si>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</si>
  <si>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</si>
  <si>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</si>
  <si>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</si>
  <si>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</si>
  <si>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</si>
  <si>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</si>
  <si>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</si>
  <si>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</si>
  <si>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</si>
  <si>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</si>
  <si>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</si>
  <si>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เทศบาลเมืองสีคิ้ว</t>
  </si>
  <si>
    <t>สีคิ้ว</t>
  </si>
  <si>
    <t>นครราชสีมา</t>
  </si>
  <si>
    <t>เทศบาลเมือง</t>
  </si>
  <si>
    <t>จ้างเหมาก่อสร้างปรับปรุงระบบสระว่ายน้ำสำหรับผู้ใหญ่ ภายในสวนสาธารณะบึงสีคิ้ว</t>
  </si>
  <si>
    <t>เงินสะสม</t>
  </si>
  <si>
    <t>สิ้นสุดระยะสัญญา</t>
  </si>
  <si>
    <t>วิธีประกาศเชิญชวนทั่วไป</t>
  </si>
  <si>
    <t>บริษัท อัสทราลพูล (ไทยแลนด์) จำกัด</t>
  </si>
  <si>
    <t>66079545310</t>
  </si>
  <si>
    <t>ก่อสร้างท่อระบายน้ำ ถนนเทศบาล 1 ซอย 3 (ต่อจากโครงการเดิม) หมู่ที่ 9 ตำบลมิตรภาพ</t>
  </si>
  <si>
    <t>วิธีเฉพาะเจาะจง</t>
  </si>
  <si>
    <t>นางสาวลักษิกา ออพิพัฒน์</t>
  </si>
  <si>
    <t>66109342941</t>
  </si>
  <si>
    <t>ขยายผิวจราจร ค.ส.ล. ถนนเทศบาล 7 ซอย 5 (สีคิ้วการ์เด้นท์) หมู่ที่ 14 ตำบลสีคิ้ว</t>
  </si>
  <si>
    <t>เงินงบประมาณ</t>
  </si>
  <si>
    <t>บริษัท พารวย แลนด์ แอนด์ คอนสตรัคชั่น จำกัด</t>
  </si>
  <si>
    <t>66109272174</t>
  </si>
  <si>
    <t>ขยายผิวจราจร ค.ส.ล. ถนนเทศบาล 7 (ข้างศาลเจ้าพ่อฯ ถึงทางแยกหมู่บ้านสีคิ้วการ์เด้นท์) หมู่ที่ 14 ตำบลสีคิ้ว</t>
  </si>
  <si>
    <t>66109273925</t>
  </si>
  <si>
    <t>ก่อสร้างท่อระบายน้ำ ถนนเทศบาล 13 ซอย 10 หมู่ที่ 8 ตำบลสีคิ้ว</t>
  </si>
  <si>
    <t>บริษัท ไซโช คอนสตรัคชั่น จำกัด</t>
  </si>
  <si>
    <t>66109036449</t>
  </si>
  <si>
    <t>ก่อสร้างถนน ค.ส.ล. ถนนเทศบาล 24 ท้ายวัดสิงหวนาราม (บ้านช่างนงค์) หมู่ที่ 3 ตำบลมิตรภาพ</t>
  </si>
  <si>
    <t>นายสุพจน์ บรรเทา</t>
  </si>
  <si>
    <t>66119491788</t>
  </si>
  <si>
    <t>ก่อสร้างถนน ค.ส.ล. ถนนเทศบาล 24 (ต่อจากโครงการเดิม) (ซอยบ้านประธานชุมชน) หมู่ที่ 3 ตำบลมิตรภาพ</t>
  </si>
  <si>
    <t>66119497034</t>
  </si>
  <si>
    <t>ก่อสร้างท่อระบายน้ำ ถนนเทศบาล 14 ซอย 9 หมู่ที่ 7 ตำบลสีคิ้ว</t>
  </si>
  <si>
    <t>นางสาวไพรวรรณ วันจงคำ</t>
  </si>
  <si>
    <t>66119252937</t>
  </si>
  <si>
    <t>ก่อสร้างท่อระบายน้ำ ถนนเทศบาล 6 ซอย 12/1 (สุดแยกบ้าน ผอ.สะอาดถึงลำเหมืองฯ) หมู่ที่ 4 ตำบลสีคิ้ว</t>
  </si>
  <si>
    <t>บริษัท กรุงเทพ-ราชสีมาก่อสร้าง จำกัด</t>
  </si>
  <si>
    <t>66099461172</t>
  </si>
  <si>
    <t>ก่อสร้างต่อเติมอาคารอเนกประสงค์ บริเวณสวนสาธารณะบึงสีคิ้ว</t>
  </si>
  <si>
    <t>หจก.นนธวัช-จิรวัฒน์ ก่อสร้าง</t>
  </si>
  <si>
    <t>66099649760</t>
  </si>
  <si>
    <t>ก่อสร้างถนน ค.ส.ล. ถนนเทศบาล 4 ซอย 6 (ข้างบ้าน อสม.สุนทร) หมู่ที่ 2 ตำบลมิตรภาพ</t>
  </si>
  <si>
    <t>66129271334</t>
  </si>
  <si>
    <t>ก่อสร้างถนน ค.ส.ล. ถนนเทศบาล 4 ซอย 6 (บ้านนายจำลอง ดวงจันทึก) หมู่ที่ 2 ตำบลมิตรภาพ</t>
  </si>
  <si>
    <t>66129276461</t>
  </si>
  <si>
    <t>ก่อสร้างถนน ค.ส.ล. ถนนเทศบาล 4 ซอย 7/1 หมู่ที่ 2 ตำบลมิตรภาพ</t>
  </si>
  <si>
    <t>66129278635</t>
  </si>
  <si>
    <t>ก่อสร้างถนน ค.ส.ล. ถนนเทศบาล 4 ซอย 11/2 หมู่ที่ 2 ตำบลมิตรภาพ</t>
  </si>
  <si>
    <t>66129280759</t>
  </si>
  <si>
    <t>ก่อสร้างถนน ค.ส.ล. ถนนเทศบาล 4 ซอย 12/2 หมู่ที่ 2 ตำบลมิตรภาพ</t>
  </si>
  <si>
    <t>66129281058</t>
  </si>
  <si>
    <t>ก่อสร้างถนน ค.ส.ล. ถนนเทศบาล 4 ซอย 8 หลังบ้านตาช่วยเลี้ยงเป็ด หมู่ที่ 2 ตำบลมิตรภาพ</t>
  </si>
  <si>
    <t>66129318187</t>
  </si>
  <si>
    <t>ก่อสร้างท่อระบายน้ำ ถนนเทศบาล 10 ซอย 10 (ด้านขวาทาง) หมู่ที่ 5 ตำบลสีคิ้ว</t>
  </si>
  <si>
    <t>นายอนุชิต  เนินกลาง</t>
  </si>
  <si>
    <t>66129378951</t>
  </si>
  <si>
    <t>ก่อสร้างสวนสาธารณะ บ้านมูลตุ่น หมู่ที่ 3 ตำบลมิตรภาพ</t>
  </si>
  <si>
    <t>67019017918</t>
  </si>
  <si>
    <t>ก่อสร้างปรับปรุงอาคารศูนย์ส่งเสริมอาชีพและการค้าชุมชน เทศบาลเมืองสีคิ้ว</t>
  </si>
  <si>
    <t>67019349047</t>
  </si>
  <si>
    <t>ก่อสร้างปรัปบรุงถนน ค.ส.ล. ถนนเลียบลำเหมืองฯ หมู่ที่ 2 ตำบลมิตรภาพ</t>
  </si>
  <si>
    <t>หจก.สาธิตเรืองกิจ</t>
  </si>
  <si>
    <t>66119386074</t>
  </si>
  <si>
    <t xml:space="preserve">ก่อสร้างปรับปรุงภูมิทัศน์ (ศาลตาปู่) หมู่ที่ 1 ตำบลสีคิ้ว </t>
  </si>
  <si>
    <t>67029307852</t>
  </si>
  <si>
    <t>ก่อสร้างถนน ค.ส.ล. ถนนเทศบาล 14 ซอย 5/15 หมู่ที่ 7 ตำบลสีคิ้ว</t>
  </si>
  <si>
    <t>67039110990</t>
  </si>
  <si>
    <t>จ้างเหมาขยายผิวจราจร ถนนเทศบาล 6 ซอย 13 (หลังวัดใหญ่สีคิ้ว) หมู่ที่ 4 ตำบลสีคิ้ว</t>
  </si>
  <si>
    <t>67039111126</t>
  </si>
  <si>
    <t>ก่อสร้างท่อระบายน้ำ ถนนเทศบาล 6 ซอย 22(ต่อจากโครงการเดิม) หมู่ที่ 4 ตำบลสีคิ้ว</t>
  </si>
  <si>
    <t>67039582004</t>
  </si>
  <si>
    <t xml:space="preserve">ก่อสร้างถนน ค.ส.ล. ถนนเทศบาล 14 ซอย 5/1 หมู่ที่ 7 ตำบลสีคิ้ว </t>
  </si>
  <si>
    <t>นางสาวใบ วันจงคำ</t>
  </si>
  <si>
    <t>67049047602</t>
  </si>
  <si>
    <t>ก่อสร้างถนน ค.ส.ล. ถนนเทศบาล 22 (ต่อจากโครงการเดิม) หมู่ที่ 1 ตำบลมิตรภาพ</t>
  </si>
  <si>
    <t>67049049443</t>
  </si>
  <si>
    <t>ก่อสร้างท่อระบายน้ำ บริเวณทางเข้าสวนสาธารณะบึงสีคิ้ว หมู่ที่ 4 ตำบลสีคิ้ว</t>
  </si>
  <si>
    <t>67049061386</t>
  </si>
  <si>
    <t>ก่อสร้างลานจอดรถและโรงจอดรถ บริเวณสำนักงานเทศบาลเมืองสีคิ้ว หมู่ที่ 2 ตำบลมิตรภาพ</t>
  </si>
  <si>
    <t>หจก. 87 ช. ก่อสร้าง</t>
  </si>
  <si>
    <t>67029139452</t>
  </si>
  <si>
    <t>ขยายผิวจราจร ค.ส.ล. ถนนรื่นจิตร์ (ช่วงหน้าสถานีดับเพลิง ถึง สถานีรถไฟ) หมู่ที่ 16 ตำบลสีคิ้ว</t>
  </si>
  <si>
    <t>นายพิจิตร  พันลีข้อ</t>
  </si>
  <si>
    <t>67049440854</t>
  </si>
  <si>
    <t>ก่อสร้างถนน ค.ส.ล. ถนนเทศบาล 7 ซอย 5 (ต่อจากโครงการเดิม) หมู่ที่ 14 ตำบลสีคิ้ว</t>
  </si>
  <si>
    <t>67049335942</t>
  </si>
  <si>
    <t>ก่อสร้างท่อระบายน้ำ ถนนเทศบาล 1 ซอย 2 (ต่อจากโครงการเดิม) หมู่ที่ 3 ตำบลมิตรภาพ</t>
  </si>
  <si>
    <t>67069071107</t>
  </si>
  <si>
    <t>ก่อสร้างถนน ค.ส.ล. ถนนเทศบาล 1 ซอย 3/1 (ต่อจากโครงการเดิม) หมู่ที่ 3 ตำบลมิตรภาพ</t>
  </si>
  <si>
    <t>เงินอุดหนุนเฉพาะกิจ</t>
  </si>
  <si>
    <t>67069081769</t>
  </si>
  <si>
    <t>ก่อสร้างถนน ค.ส.ล. ถนนเทศบาล 1 ซอย 2 เชื่อมถนนเทศบาล 1 ซอย 4 หมู่ที่ 3 ตำบลมิตรภาพ</t>
  </si>
  <si>
    <t>67069228665</t>
  </si>
  <si>
    <t>ก่อสร้างรั้วรอบบริเวณสวนสาธารณะบ้านมูลตุ่น หมู่ที่ 3 ตำบลมิตรภาพ</t>
  </si>
  <si>
    <t>หจก.กิจรุ่งรักษ์</t>
  </si>
  <si>
    <t>67049077267</t>
  </si>
  <si>
    <t>ก่อสร้างท่อระบายน้ำ ถนนเทศบาล 18 ซอย 10 บ้านลุงหมิว หมู่ที่ 2 ตำบลมิตรภาพ</t>
  </si>
  <si>
    <t>67069080047</t>
  </si>
  <si>
    <t>ก่อสร้างถนน ค.ส.ล. ถนนเทศบาล 17 ซอย 3 หมู่ที่ 1 ตำบลสีคิ้ว</t>
  </si>
  <si>
    <t>67059532050</t>
  </si>
  <si>
    <t>ก่อสร้างท่อระบายน้ำ ถนนเทศบาล 24 (ช่วงทิมแสงเชื่อมต่อโครงการเดิม) หมู่ที่ 11 ตำบลมิตรภาพ</t>
  </si>
  <si>
    <t>67079306995</t>
  </si>
  <si>
    <t>ก่อสร้างถนน ค.ส.ล. ถนนเทศบาล 14 ซอย 5/13 หมู่ที่ 7 ตำบลสีคิ้ว</t>
  </si>
  <si>
    <t>หจก. เค-มิวนิค</t>
  </si>
  <si>
    <t>67059270447</t>
  </si>
  <si>
    <t>ปรับปรุงระบบสระว่ายน้ำสำหรับเด็ก ภายในสวนสาธารณะบึงสีคิ้ว</t>
  </si>
  <si>
    <t>67069385057</t>
  </si>
  <si>
    <t>ก่อสร้างถนน ค.ส.ล. ถนนเทศบาล 19 ข้างพีพี รีสอร์ท หมู่ที่ 1 ตำบลมิตรภาพ</t>
  </si>
  <si>
    <t>67069265108</t>
  </si>
  <si>
    <t>ต่อเติมอาคารอเนกประสงค์ (เวทีกลางแจ้ง) ภายในสวนสาธารณะบึงสีคิ้ว หมู่ที่ 4 ตำบลสีคิ้ว</t>
  </si>
  <si>
    <t>หจก. ชัยภูมิ วีพี</t>
  </si>
  <si>
    <t>67039603896</t>
  </si>
  <si>
    <t>ปรับปรุงถนนแอสฟัลท์ติกคอนกรีตเป็นถนน ค.ส.ล. ถนนเทศบาล 14 หมู่ที่ 6 , 7 ตำบลสีคิ้ว</t>
  </si>
  <si>
    <t>67059283479</t>
  </si>
  <si>
    <t>ปูยางแอสฟัลท์ติกคอนกรีตทับผิวจราจรเดิม ถนนเทศบาล 9 หมู่ที่ 16 ตำบลสีคิ้ว</t>
  </si>
  <si>
    <t>67069120275</t>
  </si>
  <si>
    <t>ติดตั้งพื้นสนามฟุตซอล พร้อมตีเส้นสนาม ภายในสวนสาธารณะบึงสีคิ้ว หมู่ที่ 4 ตำบลสีคิ้ว</t>
  </si>
  <si>
    <t>บริษัท เอ็นดีเอ็น คอนสตรัคชั่น จำกัด</t>
  </si>
  <si>
    <t>67059615261</t>
  </si>
  <si>
    <t>ก่อสร้างท่อระบายน้ำ ถนนเทศบาล 4 ซอย 8 (ด้านซ้ายทาง) หมู่ที่ 2 ตำบลมิตรภาพ</t>
  </si>
  <si>
    <t>67059442985</t>
  </si>
  <si>
    <t>ก่อสร้างลาน ค.ส.ล. บริเวณด้านหน้าศูนย์เยาวชนเทศบาลเมืองสีคิ้ว (ภายในสวนสาธารณะบึงสีคิ้ว) หมู่ที่ 4 ตำบลสีคิ้ว</t>
  </si>
  <si>
    <t>67089124436</t>
  </si>
  <si>
    <t>ก่อสร้างท่อระบายน้ำ ถนนเทศบาล 4 ซอย 10 หมู่ที่ 2 ตำบลมิตรภาพ</t>
  </si>
  <si>
    <t>67069249087</t>
  </si>
  <si>
    <t>ก่อสร้างปรับปรุงระบบระบายน้ำ ถนนเทศบาล 3 ซอย 1 หมู่ที่ 2 ตำบลสีคิ้ว</t>
  </si>
  <si>
    <t>67069488968</t>
  </si>
  <si>
    <t>ก่องสร้างห้องส้วมสาธารณะ บริเวณสวนสาธารณะ บึงสีคิ้ว หมู่ที่ 4 ตำบลสีคิ้ว</t>
  </si>
  <si>
    <t>นายสุทธิพงษ์ ลัดใหม่</t>
  </si>
  <si>
    <t>67099097935</t>
  </si>
  <si>
    <t>ปรับปรุงสระว่ายน้ำสำหรับผู้ใหญ่และสระว่ายน้ำสำหรับเด็ก ภายในสวนสาธารณะ บึงสีคิ้ว หมู่ที่ 4 ตำบลสีคิ้ว</t>
  </si>
  <si>
    <t>67079654046</t>
  </si>
  <si>
    <t>ก่อสร้างท่อระบายน้ำ ถนนเทศบาล 6 ซอย 8 (บ้านลุงประมวล) หมู่ที่ 4 ตำบลสีคิ้ว</t>
  </si>
  <si>
    <t>67099146728</t>
  </si>
  <si>
    <t>ซื้อครุภัณฑ์ยานพาหนะและขนส่ง</t>
  </si>
  <si>
    <t>วิธีคัดเลือก</t>
  </si>
  <si>
    <t>หจก. โตโยต้าโคราช 1988 ผู้จำหน่ายโตโยต้า</t>
  </si>
  <si>
    <t>66109031930</t>
  </si>
  <si>
    <t>ซื้อครุภัณฑ์โฆษณาและเผยแพร่</t>
  </si>
  <si>
    <t>บริษัท ใต้ฟ้ามอเตอร์ คอมพิวเตอร์ จำกัด</t>
  </si>
  <si>
    <t>66109311820</t>
  </si>
  <si>
    <t>ซื้อครุภัณฑ์สำนักงาน</t>
  </si>
  <si>
    <t>ร้านเสกสรรการค้า</t>
  </si>
  <si>
    <t>66119443780</t>
  </si>
  <si>
    <t>ร้านก้าวไกลพานิช</t>
  </si>
  <si>
    <t>66129329034</t>
  </si>
  <si>
    <t>ซื้อครุภัณฑ์คอมพิวเตอร์</t>
  </si>
  <si>
    <t>ร้านวาสนาเทรดดิ้ง</t>
  </si>
  <si>
    <t>67019255294</t>
  </si>
  <si>
    <t>ซื้อครุภัณฑ์โรงงาน</t>
  </si>
  <si>
    <t>67099351093</t>
  </si>
  <si>
    <t>67019492235</t>
  </si>
  <si>
    <t>67019111419</t>
  </si>
  <si>
    <t>ซื้อครุภัณฑ์วิทยาศาสตร์หรือการแพทย์</t>
  </si>
  <si>
    <t>บริษัท เมดิคอล มอลล์ จำกัด</t>
  </si>
  <si>
    <t>67019427556</t>
  </si>
  <si>
    <t>หจก.อินฟินีตี้ ดีไซน์ บาย โคราช</t>
  </si>
  <si>
    <t>66129452165</t>
  </si>
  <si>
    <t>บริษัท นิว มอเตอร์ไบค์ จำกัด</t>
  </si>
  <si>
    <t>67019610735</t>
  </si>
  <si>
    <t>บริษัท คอนโทรล ดาต้า (ประเทศไทย) จำกัด</t>
  </si>
  <si>
    <t>67039305951</t>
  </si>
  <si>
    <t>67039257640</t>
  </si>
  <si>
    <t>ซื้อครุภัณฑ์งานบ้านงานครัว</t>
  </si>
  <si>
    <t>ร้าน เค.สหกิจ 2008</t>
  </si>
  <si>
    <t>67079056227</t>
  </si>
  <si>
    <t>67089053459</t>
  </si>
  <si>
    <t>67089390484</t>
  </si>
  <si>
    <t>บริษัท เค พี ฤทธิ์วิชญ์ชัย เอ็นจิเนียริ่ง จำกัด</t>
  </si>
  <si>
    <t>67089464985</t>
  </si>
  <si>
    <t>ซื้อครุภัณฑ์การเกษตร</t>
  </si>
  <si>
    <t>บริษัท อาร์พีซี ทูลมาร์ท จำกัด</t>
  </si>
  <si>
    <t>67089390282</t>
  </si>
  <si>
    <t>หจก.ออฟฟิศ เซ็นเตอร์ กรุ๊ป</t>
  </si>
  <si>
    <t>67099256335</t>
  </si>
  <si>
    <t>ร้านทริปวัสดุภัณฑ์</t>
  </si>
  <si>
    <t>67099264023</t>
  </si>
  <si>
    <t>ซื้อครุภัณฑ์ไฟฟ้าและวิทยุ</t>
  </si>
  <si>
    <t>หจก.โคราชซีคิว (1995)</t>
  </si>
  <si>
    <t>67099375559</t>
  </si>
  <si>
    <t>67099376448</t>
  </si>
  <si>
    <t>67099377639</t>
  </si>
  <si>
    <t>67099480426</t>
  </si>
  <si>
    <t>67099745668</t>
  </si>
  <si>
    <t>วัสดุตามโครงการแข่งขันกีฬาเด็ก เยาวชน ประชาชนทั่วไป</t>
  </si>
  <si>
    <t>66109097532</t>
  </si>
  <si>
    <t>วัสดุก่อสร้าง</t>
  </si>
  <si>
    <t>66109311638</t>
  </si>
  <si>
    <t>66109311579</t>
  </si>
  <si>
    <t>วัสดุงานบ้านงานครัว</t>
  </si>
  <si>
    <t>ร้านอำนวยพานิช</t>
  </si>
  <si>
    <t>66109250749</t>
  </si>
  <si>
    <t>จ้างเหมาบริการตกแต่งสถานที่</t>
  </si>
  <si>
    <t>นายเรวัตร  แน่นพิมาย</t>
  </si>
  <si>
    <t>66109070087</t>
  </si>
  <si>
    <t>66109311702</t>
  </si>
  <si>
    <t>วัสดุโฆษณาและเผยแพร่</t>
  </si>
  <si>
    <t>วัสดุไฟฟ้าและวิทยุ</t>
  </si>
  <si>
    <t>66119105739</t>
  </si>
  <si>
    <t>จ้างเหมาบริการถ่ายเอกสาร</t>
  </si>
  <si>
    <t>ร้านเชิดก้อปปี้</t>
  </si>
  <si>
    <t>66119048790</t>
  </si>
  <si>
    <t>จ้างเหมาบริการซ่อมแซมรถบรรทุกขยะ หมายเลขทะเบียน 86-7585</t>
  </si>
  <si>
    <t>ร้านดำรงค์การช่าง</t>
  </si>
  <si>
    <t>66109261832</t>
  </si>
  <si>
    <t>จ้างเหมาบริการซ่อมแซมรถบรรทุกขยะ หมายเลขทะเบียน 86-7586</t>
  </si>
  <si>
    <t>จ้างเหมาบริการซ่อมแซมรถบรรทุกขยะ หมายเลขทะเบียน 86-7478</t>
  </si>
  <si>
    <t>66119111450</t>
  </si>
  <si>
    <t>66119185899</t>
  </si>
  <si>
    <t>66109259934</t>
  </si>
  <si>
    <t>66119178477</t>
  </si>
  <si>
    <t>วัสดุอุปกรณ์ ตามโครงการแข่งขันกีฬาเด็ก เยาวชน ประชาชนทั่วไป</t>
  </si>
  <si>
    <t>ถ้วยรางวัล ตามโครงการแข่งขันกีฬาเด็ก เยาวชน ประชาชนทั่วไป</t>
  </si>
  <si>
    <t>66109128076</t>
  </si>
  <si>
    <t>66109311464</t>
  </si>
  <si>
    <t>จ้างเหมาบริการซ่อมแซมรถ 6 ล้อ หมายเลขทะเบียน 40-0367</t>
  </si>
  <si>
    <t>นายสุนทร  เลี่ยมวิจิตร</t>
  </si>
  <si>
    <t>66119048054</t>
  </si>
  <si>
    <t>จ้างเหมาบริการซ่อมแซมรถฟาร์มแทรกเตอร์ หมายเลขทะเบียน ตง 2432</t>
  </si>
  <si>
    <t>66109259652</t>
  </si>
  <si>
    <t>66109259413</t>
  </si>
  <si>
    <t>จ้างเหมาบริการซ่อมแซมรถบรรทุกขยะ หมายเลขทะเบียน 85-0124</t>
  </si>
  <si>
    <t>66119112604</t>
  </si>
  <si>
    <t>บริษัท เอ็มโฮม โซลูชั่นส์ จำกัด</t>
  </si>
  <si>
    <t>66119141862</t>
  </si>
  <si>
    <t>66119141160</t>
  </si>
  <si>
    <t>วัสดุวิทยาศาสตร์หรือการแพทย์</t>
  </si>
  <si>
    <t>ร้านคลังยา</t>
  </si>
  <si>
    <t>66119311575</t>
  </si>
  <si>
    <t>67099438495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</si>
</sst>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E13" sqref="E13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6"/>
    </row>
    <row r="16" spans="1:4" ht="48">
      <c r="A16" s="7" t="s">
        <v>18</v>
      </c>
      <c r="B16" s="10" t="s">
        <v>1</v>
      </c>
      <c r="C16" s="11" t="s">
        <v>31</v>
      </c>
      <c r="D16" s="26"/>
    </row>
    <row r="17" spans="1:4" ht="288">
      <c r="A17" s="7" t="s">
        <v>19</v>
      </c>
      <c r="B17" s="10" t="s">
        <v>2</v>
      </c>
      <c r="C17" s="12" t="s">
        <v>32</v>
      </c>
      <c r="D17" s="26"/>
    </row>
    <row r="18" spans="1:4" ht="288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73" sqref="P73"/>
    </sheetView>
  </sheetViews>
  <sheetFormatPr defaultRowHeight="24"/>
  <cols>
    <col min="1" max="1" width="5.125" style="2" customWidth="1"/>
    <col min="2" max="2" width="12.25" style="2" customWidth="1"/>
    <col min="3" max="3" width="25.625" style="2" customWidth="1"/>
    <col min="4" max="4" width="16.875" style="2" customWidth="1"/>
    <col min="5" max="5" width="18.625" style="2" customWidth="1"/>
    <col min="6" max="6" width="20.5" style="2" customWidth="1"/>
    <col min="7" max="7" width="16.25" style="2" customWidth="1"/>
    <col min="8" max="8" width="82.1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6.125" style="21" customWidth="1"/>
    <col min="16" max="16" width="25.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4.2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3" t="s">
        <v>59</v>
      </c>
      <c r="I2" s="24">
        <v>5900000</v>
      </c>
      <c r="J2" s="22" t="s">
        <v>60</v>
      </c>
      <c r="K2" s="23" t="s">
        <v>61</v>
      </c>
      <c r="L2" s="23" t="s">
        <v>62</v>
      </c>
      <c r="M2" s="24">
        <v>5897845.0499999998</v>
      </c>
      <c r="N2" s="24">
        <v>4999900</v>
      </c>
      <c r="O2" s="23" t="s">
        <v>63</v>
      </c>
      <c r="P2" s="25" t="s">
        <v>64</v>
      </c>
    </row>
    <row r="3" spans="1:16" ht="44.2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3" t="s">
        <v>160</v>
      </c>
      <c r="I3" s="24">
        <v>4200000</v>
      </c>
      <c r="J3" s="22" t="s">
        <v>60</v>
      </c>
      <c r="K3" s="23" t="s">
        <v>61</v>
      </c>
      <c r="L3" s="23" t="s">
        <v>62</v>
      </c>
      <c r="M3" s="24">
        <v>4255458.71</v>
      </c>
      <c r="N3" s="24">
        <v>3450000</v>
      </c>
      <c r="O3" s="23" t="s">
        <v>161</v>
      </c>
      <c r="P3" s="25" t="s">
        <v>162</v>
      </c>
    </row>
    <row r="4" spans="1:16" ht="44.2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G4" s="22" t="s">
        <v>58</v>
      </c>
      <c r="H4" s="23" t="s">
        <v>181</v>
      </c>
      <c r="I4" s="24">
        <v>3150000</v>
      </c>
      <c r="J4" s="22" t="s">
        <v>60</v>
      </c>
      <c r="K4" s="23" t="s">
        <v>61</v>
      </c>
      <c r="L4" s="23" t="s">
        <v>62</v>
      </c>
      <c r="M4" s="24">
        <v>3155244.38</v>
      </c>
      <c r="N4" s="24">
        <v>2999000</v>
      </c>
      <c r="O4" s="23" t="s">
        <v>63</v>
      </c>
      <c r="P4" s="25" t="s">
        <v>182</v>
      </c>
    </row>
    <row r="5" spans="1:16" ht="44.2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3" t="s">
        <v>89</v>
      </c>
      <c r="I5" s="24">
        <v>2494000</v>
      </c>
      <c r="J5" s="22" t="s">
        <v>60</v>
      </c>
      <c r="K5" s="23" t="s">
        <v>61</v>
      </c>
      <c r="L5" s="23" t="s">
        <v>62</v>
      </c>
      <c r="M5" s="24">
        <v>2494265.34</v>
      </c>
      <c r="N5" s="24">
        <v>1950000</v>
      </c>
      <c r="O5" s="23" t="s">
        <v>90</v>
      </c>
      <c r="P5" s="25" t="s">
        <v>91</v>
      </c>
    </row>
    <row r="6" spans="1:16" ht="44.2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3" t="s">
        <v>167</v>
      </c>
      <c r="I6" s="24">
        <v>1800000</v>
      </c>
      <c r="J6" s="22" t="s">
        <v>60</v>
      </c>
      <c r="K6" s="23" t="s">
        <v>61</v>
      </c>
      <c r="L6" s="23" t="s">
        <v>62</v>
      </c>
      <c r="M6" s="24">
        <v>1860154.6</v>
      </c>
      <c r="N6" s="24">
        <v>1488959</v>
      </c>
      <c r="O6" s="23" t="s">
        <v>168</v>
      </c>
      <c r="P6" s="25" t="s">
        <v>169</v>
      </c>
    </row>
    <row r="7" spans="1:16" ht="44.2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3" t="s">
        <v>153</v>
      </c>
      <c r="I7" s="24">
        <v>1581000</v>
      </c>
      <c r="J7" s="22" t="s">
        <v>140</v>
      </c>
      <c r="K7" s="23" t="s">
        <v>61</v>
      </c>
      <c r="L7" s="23" t="s">
        <v>62</v>
      </c>
      <c r="M7" s="24">
        <v>1573113.99</v>
      </c>
      <c r="N7" s="24">
        <v>1330000</v>
      </c>
      <c r="O7" s="23" t="s">
        <v>154</v>
      </c>
      <c r="P7" s="25" t="s">
        <v>155</v>
      </c>
    </row>
    <row r="8" spans="1:16" ht="44.2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3" t="s">
        <v>86</v>
      </c>
      <c r="I8" s="24">
        <v>1546000</v>
      </c>
      <c r="J8" s="22" t="s">
        <v>70</v>
      </c>
      <c r="K8" s="23" t="s">
        <v>61</v>
      </c>
      <c r="L8" s="23" t="s">
        <v>62</v>
      </c>
      <c r="M8" s="24">
        <v>1532161.06</v>
      </c>
      <c r="N8" s="24">
        <v>1288000</v>
      </c>
      <c r="O8" s="23" t="s">
        <v>87</v>
      </c>
      <c r="P8" s="25" t="s">
        <v>88</v>
      </c>
    </row>
    <row r="9" spans="1:16" ht="44.2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3" t="s">
        <v>111</v>
      </c>
      <c r="I9" s="24">
        <v>1500000</v>
      </c>
      <c r="J9" s="22" t="s">
        <v>70</v>
      </c>
      <c r="K9" s="23" t="s">
        <v>61</v>
      </c>
      <c r="L9" s="23" t="s">
        <v>66</v>
      </c>
      <c r="M9" s="24">
        <v>1483127.68</v>
      </c>
      <c r="N9" s="24">
        <v>1440000</v>
      </c>
      <c r="O9" s="23" t="s">
        <v>112</v>
      </c>
      <c r="P9" s="25" t="s">
        <v>113</v>
      </c>
    </row>
    <row r="10" spans="1:16" ht="44.2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3" t="s">
        <v>129</v>
      </c>
      <c r="I10" s="24">
        <v>1460000</v>
      </c>
      <c r="J10" s="22" t="s">
        <v>70</v>
      </c>
      <c r="K10" s="23" t="s">
        <v>61</v>
      </c>
      <c r="L10" s="23" t="s">
        <v>62</v>
      </c>
      <c r="M10" s="24">
        <v>1466667.4</v>
      </c>
      <c r="N10" s="24">
        <v>1210000</v>
      </c>
      <c r="O10" s="23" t="s">
        <v>130</v>
      </c>
      <c r="P10" s="25" t="s">
        <v>131</v>
      </c>
    </row>
    <row r="11" spans="1:16" ht="44.2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3" t="s">
        <v>163</v>
      </c>
      <c r="I11" s="24">
        <v>1440000</v>
      </c>
      <c r="J11" s="22" t="s">
        <v>140</v>
      </c>
      <c r="K11" s="23" t="s">
        <v>61</v>
      </c>
      <c r="L11" s="23" t="s">
        <v>62</v>
      </c>
      <c r="M11" s="24">
        <v>1446723.31</v>
      </c>
      <c r="N11" s="24">
        <v>1198000</v>
      </c>
      <c r="O11" s="23" t="s">
        <v>87</v>
      </c>
      <c r="P11" s="25" t="s">
        <v>164</v>
      </c>
    </row>
    <row r="12" spans="1:16" ht="44.2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3" t="s">
        <v>170</v>
      </c>
      <c r="I12" s="24">
        <v>1386000</v>
      </c>
      <c r="J12" s="22" t="s">
        <v>140</v>
      </c>
      <c r="K12" s="23" t="s">
        <v>61</v>
      </c>
      <c r="L12" s="23" t="s">
        <v>62</v>
      </c>
      <c r="M12" s="24">
        <v>1397587.32</v>
      </c>
      <c r="N12" s="24">
        <v>1290000</v>
      </c>
      <c r="O12" s="23" t="s">
        <v>87</v>
      </c>
      <c r="P12" s="25" t="s">
        <v>171</v>
      </c>
    </row>
    <row r="13" spans="1:16" ht="44.2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G13" s="22" t="s">
        <v>58</v>
      </c>
      <c r="H13" s="23" t="s">
        <v>185</v>
      </c>
      <c r="I13" s="24">
        <v>1358000</v>
      </c>
      <c r="J13" s="22" t="s">
        <v>70</v>
      </c>
      <c r="K13" s="23" t="s">
        <v>61</v>
      </c>
      <c r="L13" s="23" t="s">
        <v>186</v>
      </c>
      <c r="M13" s="24">
        <v>1358000</v>
      </c>
      <c r="N13" s="24">
        <v>1358000</v>
      </c>
      <c r="O13" s="23" t="s">
        <v>187</v>
      </c>
      <c r="P13" s="25" t="s">
        <v>188</v>
      </c>
    </row>
    <row r="14" spans="1:16" ht="44.2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3" t="s">
        <v>144</v>
      </c>
      <c r="I14" s="24">
        <v>1193000</v>
      </c>
      <c r="J14" s="22" t="s">
        <v>60</v>
      </c>
      <c r="K14" s="23" t="s">
        <v>61</v>
      </c>
      <c r="L14" s="23" t="s">
        <v>62</v>
      </c>
      <c r="M14" s="24">
        <v>1210163.8</v>
      </c>
      <c r="N14" s="24">
        <v>1163400</v>
      </c>
      <c r="O14" s="23" t="s">
        <v>145</v>
      </c>
      <c r="P14" s="25" t="s">
        <v>146</v>
      </c>
    </row>
    <row r="15" spans="1:16" ht="44.2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G15" s="22" t="s">
        <v>58</v>
      </c>
      <c r="H15" s="23" t="s">
        <v>174</v>
      </c>
      <c r="I15" s="24">
        <v>942000</v>
      </c>
      <c r="J15" s="22" t="s">
        <v>140</v>
      </c>
      <c r="K15" s="23" t="s">
        <v>61</v>
      </c>
      <c r="L15" s="23" t="s">
        <v>62</v>
      </c>
      <c r="M15" s="24">
        <v>942000</v>
      </c>
      <c r="N15" s="24">
        <v>930000</v>
      </c>
      <c r="O15" s="23" t="s">
        <v>87</v>
      </c>
      <c r="P15" s="25" t="s">
        <v>175</v>
      </c>
    </row>
    <row r="16" spans="1:16" ht="44.2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3" t="s">
        <v>149</v>
      </c>
      <c r="I16" s="24">
        <v>789000</v>
      </c>
      <c r="J16" s="22" t="s">
        <v>140</v>
      </c>
      <c r="K16" s="23" t="s">
        <v>61</v>
      </c>
      <c r="L16" s="23" t="s">
        <v>62</v>
      </c>
      <c r="M16" s="24">
        <v>714400</v>
      </c>
      <c r="N16" s="24">
        <v>606000</v>
      </c>
      <c r="O16" s="23" t="s">
        <v>76</v>
      </c>
      <c r="P16" s="25" t="s">
        <v>150</v>
      </c>
    </row>
    <row r="17" spans="1:16" ht="44.25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3" t="s">
        <v>75</v>
      </c>
      <c r="I17" s="24">
        <v>763000</v>
      </c>
      <c r="J17" s="22" t="s">
        <v>70</v>
      </c>
      <c r="K17" s="23" t="s">
        <v>61</v>
      </c>
      <c r="L17" s="23" t="s">
        <v>62</v>
      </c>
      <c r="M17" s="24">
        <v>762500</v>
      </c>
      <c r="N17" s="24">
        <v>689000</v>
      </c>
      <c r="O17" s="23" t="s">
        <v>76</v>
      </c>
      <c r="P17" s="25" t="s">
        <v>77</v>
      </c>
    </row>
    <row r="18" spans="1:16" ht="44.2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G18" s="22" t="s">
        <v>58</v>
      </c>
      <c r="H18" s="23" t="s">
        <v>176</v>
      </c>
      <c r="I18" s="24">
        <v>757000</v>
      </c>
      <c r="J18" s="22" t="s">
        <v>140</v>
      </c>
      <c r="K18" s="23" t="s">
        <v>61</v>
      </c>
      <c r="L18" s="23" t="s">
        <v>62</v>
      </c>
      <c r="M18" s="24">
        <v>757000</v>
      </c>
      <c r="N18" s="24">
        <v>755000</v>
      </c>
      <c r="O18" s="23" t="s">
        <v>87</v>
      </c>
      <c r="P18" s="25" t="s">
        <v>177</v>
      </c>
    </row>
    <row r="19" spans="1:16" ht="44.2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3" t="s">
        <v>158</v>
      </c>
      <c r="I19" s="24">
        <v>744000</v>
      </c>
      <c r="J19" s="22" t="s">
        <v>140</v>
      </c>
      <c r="K19" s="23" t="s">
        <v>61</v>
      </c>
      <c r="L19" s="23" t="s">
        <v>62</v>
      </c>
      <c r="M19" s="24">
        <v>650000</v>
      </c>
      <c r="N19" s="24">
        <v>588000</v>
      </c>
      <c r="O19" s="23" t="s">
        <v>76</v>
      </c>
      <c r="P19" s="25" t="s">
        <v>159</v>
      </c>
    </row>
    <row r="20" spans="1:16" ht="44.2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3" t="s">
        <v>165</v>
      </c>
      <c r="I20" s="24">
        <v>675000</v>
      </c>
      <c r="J20" s="22" t="s">
        <v>140</v>
      </c>
      <c r="K20" s="23" t="s">
        <v>61</v>
      </c>
      <c r="L20" s="23" t="s">
        <v>62</v>
      </c>
      <c r="M20" s="24">
        <v>675000</v>
      </c>
      <c r="N20" s="24">
        <v>620000</v>
      </c>
      <c r="O20" s="23" t="s">
        <v>154</v>
      </c>
      <c r="P20" s="25" t="s">
        <v>166</v>
      </c>
    </row>
    <row r="21" spans="1:16" ht="44.2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3" t="s">
        <v>156</v>
      </c>
      <c r="I21" s="24">
        <v>670000</v>
      </c>
      <c r="J21" s="22" t="s">
        <v>60</v>
      </c>
      <c r="K21" s="23" t="s">
        <v>61</v>
      </c>
      <c r="L21" s="23" t="s">
        <v>62</v>
      </c>
      <c r="M21" s="24">
        <v>670000</v>
      </c>
      <c r="N21" s="24">
        <v>670000</v>
      </c>
      <c r="O21" s="23" t="s">
        <v>63</v>
      </c>
      <c r="P21" s="25" t="s">
        <v>157</v>
      </c>
    </row>
    <row r="22" spans="1:16" ht="44.2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3" t="s">
        <v>135</v>
      </c>
      <c r="I22" s="24">
        <v>658000</v>
      </c>
      <c r="J22" s="22" t="s">
        <v>60</v>
      </c>
      <c r="K22" s="23" t="s">
        <v>61</v>
      </c>
      <c r="L22" s="23" t="s">
        <v>62</v>
      </c>
      <c r="M22" s="24">
        <v>658000</v>
      </c>
      <c r="N22" s="24">
        <v>630000</v>
      </c>
      <c r="O22" s="23" t="s">
        <v>87</v>
      </c>
      <c r="P22" s="25" t="s">
        <v>136</v>
      </c>
    </row>
    <row r="23" spans="1:16" ht="44.2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3" t="s">
        <v>147</v>
      </c>
      <c r="I23" s="24">
        <v>613000</v>
      </c>
      <c r="J23" s="22" t="s">
        <v>140</v>
      </c>
      <c r="K23" s="23" t="s">
        <v>61</v>
      </c>
      <c r="L23" s="23" t="s">
        <v>62</v>
      </c>
      <c r="M23" s="24">
        <v>613000</v>
      </c>
      <c r="N23" s="24">
        <v>580000</v>
      </c>
      <c r="O23" s="23" t="s">
        <v>87</v>
      </c>
      <c r="P23" s="25" t="s">
        <v>148</v>
      </c>
    </row>
    <row r="24" spans="1:16" ht="44.2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G24" s="22" t="s">
        <v>58</v>
      </c>
      <c r="H24" s="23" t="s">
        <v>197</v>
      </c>
      <c r="I24" s="24">
        <v>499600</v>
      </c>
      <c r="J24" s="22" t="s">
        <v>70</v>
      </c>
      <c r="K24" s="23" t="s">
        <v>61</v>
      </c>
      <c r="L24" s="23" t="s">
        <v>66</v>
      </c>
      <c r="M24" s="24">
        <v>499600</v>
      </c>
      <c r="N24" s="24">
        <v>499600</v>
      </c>
      <c r="O24" s="23" t="s">
        <v>211</v>
      </c>
      <c r="P24" s="25" t="s">
        <v>212</v>
      </c>
    </row>
    <row r="25" spans="1:16" ht="44.2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G25" s="22" t="s">
        <v>58</v>
      </c>
      <c r="H25" s="23" t="s">
        <v>178</v>
      </c>
      <c r="I25" s="24">
        <v>498000</v>
      </c>
      <c r="J25" s="22" t="s">
        <v>60</v>
      </c>
      <c r="K25" s="23" t="s">
        <v>61</v>
      </c>
      <c r="L25" s="23" t="s">
        <v>66</v>
      </c>
      <c r="M25" s="24">
        <v>498000</v>
      </c>
      <c r="N25" s="24">
        <v>498000</v>
      </c>
      <c r="O25" s="23" t="s">
        <v>179</v>
      </c>
      <c r="P25" s="25" t="s">
        <v>180</v>
      </c>
    </row>
    <row r="26" spans="1:16" ht="44.2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G26" s="22" t="s">
        <v>58</v>
      </c>
      <c r="H26" s="23" t="s">
        <v>183</v>
      </c>
      <c r="I26" s="24">
        <v>492000</v>
      </c>
      <c r="J26" s="22" t="s">
        <v>70</v>
      </c>
      <c r="K26" s="23" t="s">
        <v>61</v>
      </c>
      <c r="L26" s="23" t="s">
        <v>66</v>
      </c>
      <c r="M26" s="24">
        <v>492000</v>
      </c>
      <c r="N26" s="24">
        <v>492000</v>
      </c>
      <c r="O26" s="23" t="s">
        <v>105</v>
      </c>
      <c r="P26" s="25" t="s">
        <v>184</v>
      </c>
    </row>
    <row r="27" spans="1:16" ht="44.2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3" t="s">
        <v>107</v>
      </c>
      <c r="I27" s="24">
        <v>490000</v>
      </c>
      <c r="J27" s="22" t="s">
        <v>70</v>
      </c>
      <c r="K27" s="23" t="s">
        <v>61</v>
      </c>
      <c r="L27" s="23" t="s">
        <v>66</v>
      </c>
      <c r="M27" s="24">
        <v>490000</v>
      </c>
      <c r="N27" s="24">
        <v>490000</v>
      </c>
      <c r="O27" s="23" t="s">
        <v>79</v>
      </c>
      <c r="P27" s="25" t="s">
        <v>108</v>
      </c>
    </row>
    <row r="28" spans="1:16" ht="44.25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G28" s="22" t="s">
        <v>58</v>
      </c>
      <c r="H28" s="23" t="s">
        <v>192</v>
      </c>
      <c r="I28" s="24">
        <v>478800</v>
      </c>
      <c r="J28" s="22" t="s">
        <v>70</v>
      </c>
      <c r="K28" s="23" t="s">
        <v>61</v>
      </c>
      <c r="L28" s="23" t="s">
        <v>66</v>
      </c>
      <c r="M28" s="24">
        <v>478800</v>
      </c>
      <c r="N28" s="24">
        <v>478800</v>
      </c>
      <c r="O28" s="23" t="s">
        <v>195</v>
      </c>
      <c r="P28" s="25" t="s">
        <v>203</v>
      </c>
    </row>
    <row r="29" spans="1:16" ht="44.2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3" t="s">
        <v>83</v>
      </c>
      <c r="I29" s="24">
        <v>439000</v>
      </c>
      <c r="J29" s="22" t="s">
        <v>70</v>
      </c>
      <c r="K29" s="23" t="s">
        <v>61</v>
      </c>
      <c r="L29" s="23" t="s">
        <v>66</v>
      </c>
      <c r="M29" s="24">
        <v>439000</v>
      </c>
      <c r="N29" s="24">
        <v>439000</v>
      </c>
      <c r="O29" s="23" t="s">
        <v>84</v>
      </c>
      <c r="P29" s="25" t="s">
        <v>85</v>
      </c>
    </row>
    <row r="30" spans="1:16" ht="44.25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3" t="s">
        <v>137</v>
      </c>
      <c r="I30" s="24">
        <v>422000</v>
      </c>
      <c r="J30" s="22" t="s">
        <v>70</v>
      </c>
      <c r="K30" s="23" t="s">
        <v>61</v>
      </c>
      <c r="L30" s="23" t="s">
        <v>66</v>
      </c>
      <c r="M30" s="24">
        <v>422000</v>
      </c>
      <c r="N30" s="24">
        <v>422000</v>
      </c>
      <c r="O30" s="23" t="s">
        <v>133</v>
      </c>
      <c r="P30" s="25" t="s">
        <v>138</v>
      </c>
    </row>
    <row r="31" spans="1:16" ht="44.25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69</v>
      </c>
      <c r="I31" s="24">
        <v>380000</v>
      </c>
      <c r="J31" s="22" t="s">
        <v>70</v>
      </c>
      <c r="K31" s="23" t="s">
        <v>61</v>
      </c>
      <c r="L31" s="23" t="s">
        <v>66</v>
      </c>
      <c r="M31" s="24">
        <v>380000</v>
      </c>
      <c r="N31" s="24">
        <v>380000</v>
      </c>
      <c r="O31" s="23" t="s">
        <v>71</v>
      </c>
      <c r="P31" s="25" t="s">
        <v>72</v>
      </c>
    </row>
    <row r="32" spans="1:16" ht="44.25">
      <c r="A32" s="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104</v>
      </c>
      <c r="I32" s="24">
        <v>372000</v>
      </c>
      <c r="J32" s="22" t="s">
        <v>70</v>
      </c>
      <c r="K32" s="23" t="s">
        <v>61</v>
      </c>
      <c r="L32" s="23" t="s">
        <v>66</v>
      </c>
      <c r="M32" s="24">
        <v>372000</v>
      </c>
      <c r="N32" s="24">
        <v>372000</v>
      </c>
      <c r="O32" s="23" t="s">
        <v>105</v>
      </c>
      <c r="P32" s="25" t="s">
        <v>106</v>
      </c>
    </row>
    <row r="33" spans="1:16" ht="44.25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139</v>
      </c>
      <c r="I33" s="24">
        <v>372000</v>
      </c>
      <c r="J33" s="22" t="s">
        <v>140</v>
      </c>
      <c r="K33" s="23" t="s">
        <v>61</v>
      </c>
      <c r="L33" s="23" t="s">
        <v>66</v>
      </c>
      <c r="M33" s="24">
        <v>343000</v>
      </c>
      <c r="N33" s="24">
        <v>343000</v>
      </c>
      <c r="O33" s="23" t="s">
        <v>79</v>
      </c>
      <c r="P33" s="25" t="s">
        <v>141</v>
      </c>
    </row>
    <row r="34" spans="1:16" ht="44.25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172</v>
      </c>
      <c r="I34" s="24">
        <v>350000</v>
      </c>
      <c r="J34" s="22" t="s">
        <v>70</v>
      </c>
      <c r="K34" s="23" t="s">
        <v>61</v>
      </c>
      <c r="L34" s="23" t="s">
        <v>66</v>
      </c>
      <c r="M34" s="24">
        <v>350000</v>
      </c>
      <c r="N34" s="24">
        <v>350000</v>
      </c>
      <c r="O34" s="23" t="s">
        <v>79</v>
      </c>
      <c r="P34" s="25" t="s">
        <v>173</v>
      </c>
    </row>
    <row r="35" spans="1:16" ht="44.25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65</v>
      </c>
      <c r="I35" s="24">
        <v>336000</v>
      </c>
      <c r="J35" s="22" t="s">
        <v>60</v>
      </c>
      <c r="K35" s="23" t="s">
        <v>61</v>
      </c>
      <c r="L35" s="23" t="s">
        <v>66</v>
      </c>
      <c r="M35" s="24">
        <v>336000</v>
      </c>
      <c r="N35" s="24">
        <v>336000</v>
      </c>
      <c r="O35" s="23" t="s">
        <v>67</v>
      </c>
      <c r="P35" s="25" t="s">
        <v>68</v>
      </c>
    </row>
    <row r="36" spans="1:16" ht="44.2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73</v>
      </c>
      <c r="I36" s="24">
        <v>322000</v>
      </c>
      <c r="J36" s="22" t="s">
        <v>70</v>
      </c>
      <c r="K36" s="23" t="s">
        <v>61</v>
      </c>
      <c r="L36" s="23" t="s">
        <v>66</v>
      </c>
      <c r="M36" s="24">
        <v>317800</v>
      </c>
      <c r="N36" s="24">
        <v>317800</v>
      </c>
      <c r="O36" s="23" t="s">
        <v>71</v>
      </c>
      <c r="P36" s="25" t="s">
        <v>74</v>
      </c>
    </row>
    <row r="37" spans="1:16" ht="44.25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132</v>
      </c>
      <c r="I37" s="24">
        <v>305000</v>
      </c>
      <c r="J37" s="22" t="s">
        <v>60</v>
      </c>
      <c r="K37" s="23" t="s">
        <v>61</v>
      </c>
      <c r="L37" s="23" t="s">
        <v>66</v>
      </c>
      <c r="M37" s="24">
        <v>283100</v>
      </c>
      <c r="N37" s="24">
        <v>283000</v>
      </c>
      <c r="O37" s="23" t="s">
        <v>133</v>
      </c>
      <c r="P37" s="25" t="s">
        <v>134</v>
      </c>
    </row>
    <row r="38" spans="1:16" ht="44.25">
      <c r="A38" s="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151</v>
      </c>
      <c r="I38" s="24">
        <v>298000</v>
      </c>
      <c r="J38" s="22" t="s">
        <v>70</v>
      </c>
      <c r="K38" s="23" t="s">
        <v>61</v>
      </c>
      <c r="L38" s="23" t="s">
        <v>66</v>
      </c>
      <c r="M38" s="24">
        <v>282700</v>
      </c>
      <c r="N38" s="24">
        <v>282000</v>
      </c>
      <c r="O38" s="23" t="s">
        <v>105</v>
      </c>
      <c r="P38" s="25" t="s">
        <v>152</v>
      </c>
    </row>
    <row r="39" spans="1:16" ht="44.25">
      <c r="A39" s="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G39" s="22" t="s">
        <v>58</v>
      </c>
      <c r="H39" s="23" t="s">
        <v>192</v>
      </c>
      <c r="I39" s="24">
        <v>288500</v>
      </c>
      <c r="J39" s="22" t="s">
        <v>70</v>
      </c>
      <c r="K39" s="23" t="s">
        <v>61</v>
      </c>
      <c r="L39" s="23" t="s">
        <v>66</v>
      </c>
      <c r="M39" s="24">
        <v>287400</v>
      </c>
      <c r="N39" s="24">
        <v>287400</v>
      </c>
      <c r="O39" s="23" t="s">
        <v>195</v>
      </c>
      <c r="P39" s="25" t="s">
        <v>196</v>
      </c>
    </row>
    <row r="40" spans="1:16" ht="44.25">
      <c r="A40" s="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3" t="s">
        <v>109</v>
      </c>
      <c r="I40" s="24">
        <v>200000</v>
      </c>
      <c r="J40" s="22" t="s">
        <v>70</v>
      </c>
      <c r="K40" s="23" t="s">
        <v>61</v>
      </c>
      <c r="L40" s="23" t="s">
        <v>66</v>
      </c>
      <c r="M40" s="24">
        <v>200000</v>
      </c>
      <c r="N40" s="24">
        <v>200000</v>
      </c>
      <c r="O40" s="23" t="s">
        <v>79</v>
      </c>
      <c r="P40" s="25" t="s">
        <v>110</v>
      </c>
    </row>
    <row r="41" spans="1:16" ht="44.25">
      <c r="A41" s="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142</v>
      </c>
      <c r="I41" s="24">
        <v>190000</v>
      </c>
      <c r="J41" s="22" t="s">
        <v>140</v>
      </c>
      <c r="K41" s="23" t="s">
        <v>61</v>
      </c>
      <c r="L41" s="23" t="s">
        <v>66</v>
      </c>
      <c r="M41" s="24">
        <v>172200</v>
      </c>
      <c r="N41" s="24">
        <v>172000</v>
      </c>
      <c r="O41" s="23" t="s">
        <v>79</v>
      </c>
      <c r="P41" s="25" t="s">
        <v>143</v>
      </c>
    </row>
    <row r="42" spans="1:16" ht="44.25">
      <c r="A42" s="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G42" s="22" t="s">
        <v>58</v>
      </c>
      <c r="H42" s="23" t="s">
        <v>197</v>
      </c>
      <c r="I42" s="24">
        <v>189600</v>
      </c>
      <c r="J42" s="22" t="s">
        <v>70</v>
      </c>
      <c r="K42" s="23" t="s">
        <v>61</v>
      </c>
      <c r="L42" s="23" t="s">
        <v>66</v>
      </c>
      <c r="M42" s="24">
        <v>178350</v>
      </c>
      <c r="N42" s="24">
        <v>178350</v>
      </c>
      <c r="O42" s="23" t="s">
        <v>224</v>
      </c>
      <c r="P42" s="25" t="s">
        <v>225</v>
      </c>
    </row>
    <row r="43" spans="1:16" ht="44.2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122</v>
      </c>
      <c r="I43" s="24">
        <v>188600</v>
      </c>
      <c r="J43" s="22" t="s">
        <v>70</v>
      </c>
      <c r="K43" s="23" t="s">
        <v>61</v>
      </c>
      <c r="L43" s="23" t="s">
        <v>66</v>
      </c>
      <c r="M43" s="24">
        <v>172800</v>
      </c>
      <c r="N43" s="24">
        <v>172800</v>
      </c>
      <c r="O43" s="23" t="s">
        <v>123</v>
      </c>
      <c r="P43" s="25" t="s">
        <v>124</v>
      </c>
    </row>
    <row r="44" spans="1:16" ht="44.2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102</v>
      </c>
      <c r="I44" s="24">
        <v>187000</v>
      </c>
      <c r="J44" s="22" t="s">
        <v>70</v>
      </c>
      <c r="K44" s="23" t="s">
        <v>61</v>
      </c>
      <c r="L44" s="23" t="s">
        <v>66</v>
      </c>
      <c r="M44" s="24">
        <v>165800</v>
      </c>
      <c r="N44" s="24">
        <v>165800</v>
      </c>
      <c r="O44" s="23" t="s">
        <v>76</v>
      </c>
      <c r="P44" s="25" t="s">
        <v>103</v>
      </c>
    </row>
    <row r="45" spans="1:16" ht="44.2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120</v>
      </c>
      <c r="I45" s="24">
        <v>181000</v>
      </c>
      <c r="J45" s="22" t="s">
        <v>70</v>
      </c>
      <c r="K45" s="23" t="s">
        <v>61</v>
      </c>
      <c r="L45" s="23" t="s">
        <v>66</v>
      </c>
      <c r="M45" s="24">
        <v>181000</v>
      </c>
      <c r="N45" s="24">
        <v>181000</v>
      </c>
      <c r="O45" s="23" t="s">
        <v>105</v>
      </c>
      <c r="P45" s="25" t="s">
        <v>121</v>
      </c>
    </row>
    <row r="46" spans="1:16" ht="44.2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114</v>
      </c>
      <c r="I46" s="24">
        <v>180000</v>
      </c>
      <c r="J46" s="22" t="s">
        <v>70</v>
      </c>
      <c r="K46" s="23" t="s">
        <v>61</v>
      </c>
      <c r="L46" s="23" t="s">
        <v>66</v>
      </c>
      <c r="M46" s="24">
        <v>180000</v>
      </c>
      <c r="N46" s="24">
        <v>180000</v>
      </c>
      <c r="O46" s="23" t="s">
        <v>79</v>
      </c>
      <c r="P46" s="25" t="s">
        <v>115</v>
      </c>
    </row>
    <row r="47" spans="1:16" ht="44.25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125</v>
      </c>
      <c r="I47" s="24">
        <v>179000</v>
      </c>
      <c r="J47" s="22" t="s">
        <v>70</v>
      </c>
      <c r="K47" s="23" t="s">
        <v>61</v>
      </c>
      <c r="L47" s="23" t="s">
        <v>66</v>
      </c>
      <c r="M47" s="24">
        <v>163000</v>
      </c>
      <c r="N47" s="24">
        <v>163000</v>
      </c>
      <c r="O47" s="23" t="s">
        <v>123</v>
      </c>
      <c r="P47" s="25" t="s">
        <v>126</v>
      </c>
    </row>
    <row r="48" spans="1:16" ht="44.2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G48" s="22" t="s">
        <v>58</v>
      </c>
      <c r="H48" s="23" t="s">
        <v>192</v>
      </c>
      <c r="I48" s="24">
        <v>170900</v>
      </c>
      <c r="J48" s="22" t="s">
        <v>70</v>
      </c>
      <c r="K48" s="23" t="s">
        <v>61</v>
      </c>
      <c r="L48" s="23" t="s">
        <v>66</v>
      </c>
      <c r="M48" s="24">
        <v>170900</v>
      </c>
      <c r="N48" s="24">
        <v>170900</v>
      </c>
      <c r="O48" s="23" t="s">
        <v>226</v>
      </c>
      <c r="P48" s="25" t="s">
        <v>233</v>
      </c>
    </row>
    <row r="49" spans="1:16" ht="44.2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116</v>
      </c>
      <c r="I49" s="24">
        <v>147000</v>
      </c>
      <c r="J49" s="22" t="s">
        <v>70</v>
      </c>
      <c r="K49" s="23" t="s">
        <v>61</v>
      </c>
      <c r="L49" s="23" t="s">
        <v>66</v>
      </c>
      <c r="M49" s="24">
        <v>147000</v>
      </c>
      <c r="N49" s="24">
        <v>147000</v>
      </c>
      <c r="O49" s="23" t="s">
        <v>79</v>
      </c>
      <c r="P49" s="25" t="s">
        <v>117</v>
      </c>
    </row>
    <row r="50" spans="1:16" ht="44.2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81</v>
      </c>
      <c r="I50" s="24">
        <v>141000</v>
      </c>
      <c r="J50" s="22" t="s">
        <v>70</v>
      </c>
      <c r="K50" s="23" t="s">
        <v>61</v>
      </c>
      <c r="L50" s="23" t="s">
        <v>66</v>
      </c>
      <c r="M50" s="24">
        <v>141000</v>
      </c>
      <c r="N50" s="24">
        <v>141000</v>
      </c>
      <c r="O50" s="23" t="s">
        <v>79</v>
      </c>
      <c r="P50" s="25" t="s">
        <v>82</v>
      </c>
    </row>
    <row r="51" spans="1:16" ht="44.2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78</v>
      </c>
      <c r="I51" s="24">
        <v>121000</v>
      </c>
      <c r="J51" s="22" t="s">
        <v>70</v>
      </c>
      <c r="K51" s="23" t="s">
        <v>61</v>
      </c>
      <c r="L51" s="23" t="s">
        <v>66</v>
      </c>
      <c r="M51" s="24">
        <v>121000</v>
      </c>
      <c r="N51" s="24">
        <v>121000</v>
      </c>
      <c r="O51" s="23" t="s">
        <v>79</v>
      </c>
      <c r="P51" s="25" t="s">
        <v>80</v>
      </c>
    </row>
    <row r="52" spans="1:16" ht="44.25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3" t="s">
        <v>92</v>
      </c>
      <c r="I52" s="24">
        <v>103000</v>
      </c>
      <c r="J52" s="22" t="s">
        <v>70</v>
      </c>
      <c r="K52" s="23" t="s">
        <v>61</v>
      </c>
      <c r="L52" s="23" t="s">
        <v>66</v>
      </c>
      <c r="M52" s="24">
        <v>98400</v>
      </c>
      <c r="N52" s="24">
        <v>98400</v>
      </c>
      <c r="O52" s="23" t="s">
        <v>76</v>
      </c>
      <c r="P52" s="25" t="s">
        <v>93</v>
      </c>
    </row>
    <row r="53" spans="1:16" ht="44.2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G53" s="22" t="s">
        <v>58</v>
      </c>
      <c r="H53" s="23" t="s">
        <v>192</v>
      </c>
      <c r="I53" s="24">
        <v>102000</v>
      </c>
      <c r="J53" s="22" t="s">
        <v>70</v>
      </c>
      <c r="K53" s="23" t="s">
        <v>61</v>
      </c>
      <c r="L53" s="23" t="s">
        <v>66</v>
      </c>
      <c r="M53" s="24">
        <v>102000</v>
      </c>
      <c r="N53" s="24">
        <v>102000</v>
      </c>
      <c r="O53" s="23" t="s">
        <v>193</v>
      </c>
      <c r="P53" s="25" t="s">
        <v>194</v>
      </c>
    </row>
    <row r="54" spans="1:16" ht="44.2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3" t="s">
        <v>127</v>
      </c>
      <c r="I54" s="24">
        <v>100000</v>
      </c>
      <c r="J54" s="22" t="s">
        <v>60</v>
      </c>
      <c r="K54" s="23" t="s">
        <v>61</v>
      </c>
      <c r="L54" s="23" t="s">
        <v>66</v>
      </c>
      <c r="M54" s="24">
        <v>100000</v>
      </c>
      <c r="N54" s="24">
        <v>100000</v>
      </c>
      <c r="O54" s="23" t="s">
        <v>123</v>
      </c>
      <c r="P54" s="25" t="s">
        <v>128</v>
      </c>
    </row>
    <row r="55" spans="1:16" ht="44.2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G55" s="22" t="s">
        <v>58</v>
      </c>
      <c r="H55" s="23" t="s">
        <v>192</v>
      </c>
      <c r="I55" s="24">
        <v>88100</v>
      </c>
      <c r="J55" s="22" t="s">
        <v>70</v>
      </c>
      <c r="K55" s="23" t="s">
        <v>61</v>
      </c>
      <c r="L55" s="23" t="s">
        <v>66</v>
      </c>
      <c r="M55" s="24">
        <v>87400</v>
      </c>
      <c r="N55" s="24">
        <v>87400</v>
      </c>
      <c r="O55" s="23" t="s">
        <v>195</v>
      </c>
      <c r="P55" s="25" t="s">
        <v>232</v>
      </c>
    </row>
    <row r="56" spans="1:16" ht="44.2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3" t="s">
        <v>96</v>
      </c>
      <c r="I56" s="24">
        <v>83700</v>
      </c>
      <c r="J56" s="22" t="s">
        <v>70</v>
      </c>
      <c r="K56" s="23" t="s">
        <v>61</v>
      </c>
      <c r="L56" s="23" t="s">
        <v>66</v>
      </c>
      <c r="M56" s="24">
        <v>76200</v>
      </c>
      <c r="N56" s="24">
        <v>76200</v>
      </c>
      <c r="O56" s="23" t="s">
        <v>76</v>
      </c>
      <c r="P56" s="25" t="s">
        <v>97</v>
      </c>
    </row>
    <row r="57" spans="1:16" ht="44.25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G57" s="22" t="s">
        <v>58</v>
      </c>
      <c r="H57" s="23" t="s">
        <v>192</v>
      </c>
      <c r="I57" s="24">
        <v>81590</v>
      </c>
      <c r="J57" s="22" t="s">
        <v>70</v>
      </c>
      <c r="K57" s="23" t="s">
        <v>61</v>
      </c>
      <c r="L57" s="23" t="s">
        <v>66</v>
      </c>
      <c r="M57" s="24">
        <v>81590</v>
      </c>
      <c r="N57" s="24">
        <v>81590</v>
      </c>
      <c r="O57" s="23" t="s">
        <v>195</v>
      </c>
      <c r="P57" s="25" t="s">
        <v>213</v>
      </c>
    </row>
    <row r="58" spans="1:16" ht="44.2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3" t="s">
        <v>94</v>
      </c>
      <c r="I58" s="24">
        <v>78000</v>
      </c>
      <c r="J58" s="22" t="s">
        <v>70</v>
      </c>
      <c r="K58" s="23" t="s">
        <v>61</v>
      </c>
      <c r="L58" s="23" t="s">
        <v>66</v>
      </c>
      <c r="M58" s="24">
        <v>71900</v>
      </c>
      <c r="N58" s="24">
        <v>71900</v>
      </c>
      <c r="O58" s="23" t="s">
        <v>76</v>
      </c>
      <c r="P58" s="25" t="s">
        <v>95</v>
      </c>
    </row>
    <row r="59" spans="1:16" ht="44.2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G59" s="22" t="s">
        <v>58</v>
      </c>
      <c r="H59" s="23" t="s">
        <v>204</v>
      </c>
      <c r="I59" s="24">
        <v>64320</v>
      </c>
      <c r="J59" s="22" t="s">
        <v>70</v>
      </c>
      <c r="K59" s="23" t="s">
        <v>61</v>
      </c>
      <c r="L59" s="23" t="s">
        <v>66</v>
      </c>
      <c r="M59" s="24">
        <v>64320</v>
      </c>
      <c r="N59" s="24">
        <v>64320</v>
      </c>
      <c r="O59" s="23" t="s">
        <v>205</v>
      </c>
      <c r="P59" s="25" t="s">
        <v>206</v>
      </c>
    </row>
    <row r="60" spans="1:16" ht="44.2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3" t="s">
        <v>118</v>
      </c>
      <c r="I60" s="24">
        <v>64000</v>
      </c>
      <c r="J60" s="22" t="s">
        <v>70</v>
      </c>
      <c r="K60" s="23" t="s">
        <v>61</v>
      </c>
      <c r="L60" s="23" t="s">
        <v>66</v>
      </c>
      <c r="M60" s="24">
        <v>64000</v>
      </c>
      <c r="N60" s="24">
        <v>64000</v>
      </c>
      <c r="O60" s="23" t="s">
        <v>79</v>
      </c>
      <c r="P60" s="25" t="s">
        <v>119</v>
      </c>
    </row>
    <row r="61" spans="1:16" ht="44.2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G61" s="22" t="s">
        <v>58</v>
      </c>
      <c r="H61" s="23" t="s">
        <v>189</v>
      </c>
      <c r="I61" s="24">
        <v>63000</v>
      </c>
      <c r="J61" s="22" t="s">
        <v>70</v>
      </c>
      <c r="K61" s="23" t="s">
        <v>61</v>
      </c>
      <c r="L61" s="23" t="s">
        <v>66</v>
      </c>
      <c r="M61" s="24">
        <v>63000</v>
      </c>
      <c r="N61" s="24">
        <v>63000</v>
      </c>
      <c r="O61" s="23" t="s">
        <v>190</v>
      </c>
      <c r="P61" s="25" t="s">
        <v>191</v>
      </c>
    </row>
    <row r="62" spans="1:16" ht="44.25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G62" s="22" t="s">
        <v>58</v>
      </c>
      <c r="H62" s="23" t="s">
        <v>237</v>
      </c>
      <c r="I62" s="24">
        <v>62800</v>
      </c>
      <c r="J62" s="22" t="s">
        <v>70</v>
      </c>
      <c r="K62" s="23" t="s">
        <v>61</v>
      </c>
      <c r="L62" s="23" t="s">
        <v>66</v>
      </c>
      <c r="M62" s="24">
        <v>62800</v>
      </c>
      <c r="N62" s="24">
        <v>62800</v>
      </c>
      <c r="O62" s="23" t="s">
        <v>193</v>
      </c>
      <c r="P62" s="25" t="s">
        <v>238</v>
      </c>
    </row>
    <row r="63" spans="1:16" ht="44.2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G63" s="22" t="s">
        <v>58</v>
      </c>
      <c r="H63" s="23" t="s">
        <v>237</v>
      </c>
      <c r="I63" s="24">
        <v>60710</v>
      </c>
      <c r="J63" s="22" t="s">
        <v>70</v>
      </c>
      <c r="K63" s="23" t="s">
        <v>61</v>
      </c>
      <c r="L63" s="23" t="s">
        <v>66</v>
      </c>
      <c r="M63" s="24">
        <v>60710</v>
      </c>
      <c r="N63" s="24">
        <v>60710</v>
      </c>
      <c r="O63" s="23" t="s">
        <v>193</v>
      </c>
      <c r="P63" s="25" t="s">
        <v>239</v>
      </c>
    </row>
    <row r="64" spans="1:16" ht="44.2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G64" s="22" t="s">
        <v>58</v>
      </c>
      <c r="H64" s="23" t="s">
        <v>247</v>
      </c>
      <c r="I64" s="24">
        <v>58360</v>
      </c>
      <c r="J64" s="22" t="s">
        <v>70</v>
      </c>
      <c r="K64" s="23" t="s">
        <v>61</v>
      </c>
      <c r="L64" s="23" t="s">
        <v>66</v>
      </c>
      <c r="M64" s="24">
        <v>58360</v>
      </c>
      <c r="N64" s="24">
        <v>58360</v>
      </c>
      <c r="O64" s="23" t="s">
        <v>190</v>
      </c>
      <c r="P64" s="25" t="s">
        <v>246</v>
      </c>
    </row>
    <row r="65" spans="1:16" ht="44.2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3" t="s">
        <v>98</v>
      </c>
      <c r="I65" s="24">
        <v>56000</v>
      </c>
      <c r="J65" s="22" t="s">
        <v>70</v>
      </c>
      <c r="K65" s="23" t="s">
        <v>61</v>
      </c>
      <c r="L65" s="23" t="s">
        <v>66</v>
      </c>
      <c r="M65" s="24">
        <v>49300</v>
      </c>
      <c r="N65" s="24">
        <v>49300</v>
      </c>
      <c r="O65" s="23" t="s">
        <v>76</v>
      </c>
      <c r="P65" s="25" t="s">
        <v>99</v>
      </c>
    </row>
    <row r="66" spans="1:16" ht="44.2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G66" s="22" t="s">
        <v>58</v>
      </c>
      <c r="H66" s="23" t="s">
        <v>277</v>
      </c>
      <c r="I66" s="24">
        <v>51750</v>
      </c>
      <c r="J66" s="22" t="s">
        <v>70</v>
      </c>
      <c r="K66" s="23" t="s">
        <v>61</v>
      </c>
      <c r="L66" s="23" t="s">
        <v>66</v>
      </c>
      <c r="M66" s="24">
        <v>51750</v>
      </c>
      <c r="N66" s="24">
        <v>51750</v>
      </c>
      <c r="O66" s="23" t="s">
        <v>278</v>
      </c>
      <c r="P66" s="25" t="s">
        <v>279</v>
      </c>
    </row>
    <row r="67" spans="1:16" ht="44.25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G67" s="22" t="s">
        <v>58</v>
      </c>
      <c r="H67" s="23" t="s">
        <v>185</v>
      </c>
      <c r="I67" s="24">
        <v>51400</v>
      </c>
      <c r="J67" s="22" t="s">
        <v>70</v>
      </c>
      <c r="K67" s="23" t="s">
        <v>61</v>
      </c>
      <c r="L67" s="23" t="s">
        <v>66</v>
      </c>
      <c r="M67" s="24">
        <v>51400</v>
      </c>
      <c r="N67" s="24">
        <v>51400</v>
      </c>
      <c r="O67" s="23" t="s">
        <v>209</v>
      </c>
      <c r="P67" s="25" t="s">
        <v>210</v>
      </c>
    </row>
    <row r="68" spans="1:16" ht="44.2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3" t="s">
        <v>100</v>
      </c>
      <c r="I68" s="24">
        <v>43000</v>
      </c>
      <c r="J68" s="22" t="s">
        <v>70</v>
      </c>
      <c r="K68" s="23" t="s">
        <v>61</v>
      </c>
      <c r="L68" s="23" t="s">
        <v>66</v>
      </c>
      <c r="M68" s="24">
        <v>42200</v>
      </c>
      <c r="N68" s="24">
        <v>42200</v>
      </c>
      <c r="O68" s="23" t="s">
        <v>76</v>
      </c>
      <c r="P68" s="25" t="s">
        <v>101</v>
      </c>
    </row>
    <row r="69" spans="1:16" ht="44.2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G69" s="22" t="s">
        <v>58</v>
      </c>
      <c r="H69" s="23" t="s">
        <v>235</v>
      </c>
      <c r="I69" s="24">
        <v>40000</v>
      </c>
      <c r="J69" s="22" t="s">
        <v>70</v>
      </c>
      <c r="K69" s="23" t="s">
        <v>61</v>
      </c>
      <c r="L69" s="23" t="s">
        <v>66</v>
      </c>
      <c r="M69" s="24">
        <v>40000</v>
      </c>
      <c r="N69" s="24">
        <v>40000</v>
      </c>
      <c r="O69" s="23" t="s">
        <v>226</v>
      </c>
      <c r="P69" s="25" t="s">
        <v>236</v>
      </c>
    </row>
    <row r="70" spans="1:16" ht="44.2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G70" s="22" t="s">
        <v>58</v>
      </c>
      <c r="H70" s="23" t="s">
        <v>221</v>
      </c>
      <c r="I70" s="24">
        <v>32000</v>
      </c>
      <c r="J70" s="22" t="s">
        <v>70</v>
      </c>
      <c r="K70" s="23" t="s">
        <v>61</v>
      </c>
      <c r="L70" s="23" t="s">
        <v>66</v>
      </c>
      <c r="M70" s="24">
        <v>30000</v>
      </c>
      <c r="N70" s="24">
        <v>30000</v>
      </c>
      <c r="O70" s="23" t="s">
        <v>222</v>
      </c>
      <c r="P70" s="25" t="s">
        <v>223</v>
      </c>
    </row>
    <row r="71" spans="1:16" ht="44.2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G71" s="22" t="s">
        <v>58</v>
      </c>
      <c r="H71" s="23" t="s">
        <v>272</v>
      </c>
      <c r="I71" s="24">
        <v>30869.5</v>
      </c>
      <c r="J71" s="22" t="s">
        <v>70</v>
      </c>
      <c r="K71" s="23" t="s">
        <v>61</v>
      </c>
      <c r="L71" s="23" t="s">
        <v>66</v>
      </c>
      <c r="M71" s="24">
        <v>30869.5</v>
      </c>
      <c r="N71" s="24">
        <v>30869.5</v>
      </c>
      <c r="O71" s="23" t="s">
        <v>267</v>
      </c>
      <c r="P71" s="25" t="s">
        <v>273</v>
      </c>
    </row>
    <row r="72" spans="1:16" ht="44.25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G72" s="22" t="s">
        <v>58</v>
      </c>
      <c r="H72" s="23" t="s">
        <v>214</v>
      </c>
      <c r="I72" s="24">
        <v>28500</v>
      </c>
      <c r="J72" s="22" t="s">
        <v>70</v>
      </c>
      <c r="K72" s="23" t="s">
        <v>61</v>
      </c>
      <c r="L72" s="23" t="s">
        <v>66</v>
      </c>
      <c r="M72" s="24">
        <v>28440</v>
      </c>
      <c r="N72" s="24">
        <v>28440</v>
      </c>
      <c r="O72" s="23" t="s">
        <v>215</v>
      </c>
      <c r="P72" s="25" t="s">
        <v>216</v>
      </c>
    </row>
    <row r="73" spans="1:16" ht="44.2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G73" s="22" t="s">
        <v>58</v>
      </c>
      <c r="H73" s="23" t="s">
        <v>228</v>
      </c>
      <c r="I73" s="24">
        <v>25500</v>
      </c>
      <c r="J73" s="22" t="s">
        <v>70</v>
      </c>
      <c r="K73" s="23" t="s">
        <v>61</v>
      </c>
      <c r="L73" s="23" t="s">
        <v>66</v>
      </c>
      <c r="M73" s="24">
        <v>25500</v>
      </c>
      <c r="N73" s="24">
        <v>25500</v>
      </c>
      <c r="O73" s="23" t="s">
        <v>229</v>
      </c>
      <c r="P73" s="25" t="s">
        <v>280</v>
      </c>
    </row>
    <row r="74" spans="1:16" ht="44.2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G74" s="22" t="s">
        <v>58</v>
      </c>
      <c r="H74" s="23" t="s">
        <v>192</v>
      </c>
      <c r="I74" s="24">
        <v>25000</v>
      </c>
      <c r="J74" s="22" t="s">
        <v>70</v>
      </c>
      <c r="K74" s="23" t="s">
        <v>61</v>
      </c>
      <c r="L74" s="23" t="s">
        <v>66</v>
      </c>
      <c r="M74" s="24">
        <v>25000</v>
      </c>
      <c r="N74" s="24">
        <v>25000</v>
      </c>
      <c r="O74" s="23" t="s">
        <v>226</v>
      </c>
      <c r="P74" s="25" t="s">
        <v>230</v>
      </c>
    </row>
    <row r="75" spans="1:16" ht="44.2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G75" s="22" t="s">
        <v>58</v>
      </c>
      <c r="H75" s="23" t="s">
        <v>192</v>
      </c>
      <c r="I75" s="24">
        <v>24000</v>
      </c>
      <c r="J75" s="22" t="s">
        <v>70</v>
      </c>
      <c r="K75" s="23" t="s">
        <v>61</v>
      </c>
      <c r="L75" s="23" t="s">
        <v>66</v>
      </c>
      <c r="M75" s="24">
        <v>23200</v>
      </c>
      <c r="N75" s="24">
        <v>23200</v>
      </c>
      <c r="O75" s="23" t="s">
        <v>195</v>
      </c>
      <c r="P75" s="25" t="s">
        <v>217</v>
      </c>
    </row>
    <row r="76" spans="1:16" ht="44.25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G76" s="22" t="s">
        <v>58</v>
      </c>
      <c r="H76" s="23" t="s">
        <v>197</v>
      </c>
      <c r="I76" s="24">
        <v>24000</v>
      </c>
      <c r="J76" s="22" t="s">
        <v>70</v>
      </c>
      <c r="K76" s="23" t="s">
        <v>61</v>
      </c>
      <c r="L76" s="23" t="s">
        <v>66</v>
      </c>
      <c r="M76" s="24">
        <v>19260</v>
      </c>
      <c r="N76" s="24">
        <v>19260</v>
      </c>
      <c r="O76" s="23" t="s">
        <v>219</v>
      </c>
      <c r="P76" s="25" t="s">
        <v>220</v>
      </c>
    </row>
    <row r="77" spans="1:16" ht="44.25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G77" s="22" t="s">
        <v>58</v>
      </c>
      <c r="H77" s="23" t="s">
        <v>189</v>
      </c>
      <c r="I77" s="24">
        <v>23000</v>
      </c>
      <c r="J77" s="22" t="s">
        <v>70</v>
      </c>
      <c r="K77" s="23" t="s">
        <v>61</v>
      </c>
      <c r="L77" s="23" t="s">
        <v>66</v>
      </c>
      <c r="M77" s="24">
        <v>21400</v>
      </c>
      <c r="N77" s="24">
        <v>21400</v>
      </c>
      <c r="O77" s="23" t="s">
        <v>207</v>
      </c>
      <c r="P77" s="25" t="s">
        <v>208</v>
      </c>
    </row>
    <row r="78" spans="1:16" ht="44.2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G78" s="22" t="s">
        <v>58</v>
      </c>
      <c r="H78" s="23" t="s">
        <v>192</v>
      </c>
      <c r="I78" s="24">
        <v>21000</v>
      </c>
      <c r="J78" s="22" t="s">
        <v>70</v>
      </c>
      <c r="K78" s="23" t="s">
        <v>61</v>
      </c>
      <c r="L78" s="23" t="s">
        <v>66</v>
      </c>
      <c r="M78" s="24">
        <v>21000</v>
      </c>
      <c r="N78" s="24">
        <v>21000</v>
      </c>
      <c r="O78" s="23" t="s">
        <v>226</v>
      </c>
      <c r="P78" s="25" t="s">
        <v>231</v>
      </c>
    </row>
    <row r="79" spans="1:16" ht="44.2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G79" s="22" t="s">
        <v>58</v>
      </c>
      <c r="H79" s="23" t="s">
        <v>263</v>
      </c>
      <c r="I79" s="24">
        <v>18600</v>
      </c>
      <c r="J79" s="22" t="s">
        <v>70</v>
      </c>
      <c r="K79" s="23" t="s">
        <v>61</v>
      </c>
      <c r="L79" s="23" t="s">
        <v>66</v>
      </c>
      <c r="M79" s="24">
        <v>18600</v>
      </c>
      <c r="N79" s="24">
        <v>18600</v>
      </c>
      <c r="O79" s="23" t="s">
        <v>226</v>
      </c>
      <c r="P79" s="25" t="s">
        <v>261</v>
      </c>
    </row>
    <row r="80" spans="1:16" ht="44.2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G80" s="22" t="s">
        <v>58</v>
      </c>
      <c r="H80" s="23" t="s">
        <v>266</v>
      </c>
      <c r="I80" s="24">
        <v>16328.2</v>
      </c>
      <c r="J80" s="22" t="s">
        <v>70</v>
      </c>
      <c r="K80" s="23" t="s">
        <v>61</v>
      </c>
      <c r="L80" s="23" t="s">
        <v>66</v>
      </c>
      <c r="M80" s="24">
        <v>16328.2</v>
      </c>
      <c r="N80" s="24">
        <v>16328.2</v>
      </c>
      <c r="O80" s="23" t="s">
        <v>267</v>
      </c>
      <c r="P80" s="25" t="s">
        <v>268</v>
      </c>
    </row>
    <row r="81" spans="1:16" ht="44.2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G81" s="22" t="s">
        <v>58</v>
      </c>
      <c r="H81" s="23" t="s">
        <v>197</v>
      </c>
      <c r="I81" s="24">
        <v>16000</v>
      </c>
      <c r="J81" s="22" t="s">
        <v>70</v>
      </c>
      <c r="K81" s="23" t="s">
        <v>61</v>
      </c>
      <c r="L81" s="23" t="s">
        <v>66</v>
      </c>
      <c r="M81" s="24">
        <v>16000</v>
      </c>
      <c r="N81" s="24">
        <v>16000</v>
      </c>
      <c r="O81" s="23" t="s">
        <v>198</v>
      </c>
      <c r="P81" s="25" t="s">
        <v>199</v>
      </c>
    </row>
    <row r="82" spans="1:16" ht="44.2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G82" s="22" t="s">
        <v>58</v>
      </c>
      <c r="H82" s="23" t="s">
        <v>248</v>
      </c>
      <c r="I82" s="24">
        <v>16000</v>
      </c>
      <c r="J82" s="22" t="s">
        <v>70</v>
      </c>
      <c r="K82" s="23" t="s">
        <v>61</v>
      </c>
      <c r="L82" s="23" t="s">
        <v>66</v>
      </c>
      <c r="M82" s="24">
        <v>16000</v>
      </c>
      <c r="N82" s="24">
        <v>16000</v>
      </c>
      <c r="O82" s="23" t="s">
        <v>193</v>
      </c>
      <c r="P82" s="25" t="s">
        <v>265</v>
      </c>
    </row>
    <row r="83" spans="1:16" ht="44.2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G83" s="22" t="s">
        <v>58</v>
      </c>
      <c r="H83" s="23" t="s">
        <v>214</v>
      </c>
      <c r="I83" s="24">
        <v>13000</v>
      </c>
      <c r="J83" s="22" t="s">
        <v>70</v>
      </c>
      <c r="K83" s="23" t="s">
        <v>61</v>
      </c>
      <c r="L83" s="23" t="s">
        <v>66</v>
      </c>
      <c r="M83" s="24">
        <v>13000</v>
      </c>
      <c r="N83" s="24">
        <v>13000</v>
      </c>
      <c r="O83" s="23" t="s">
        <v>193</v>
      </c>
      <c r="P83" s="25" t="s">
        <v>218</v>
      </c>
    </row>
    <row r="84" spans="1:16" ht="44.2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G84" s="22" t="s">
        <v>58</v>
      </c>
      <c r="H84" s="23" t="s">
        <v>243</v>
      </c>
      <c r="I84" s="24">
        <v>13000</v>
      </c>
      <c r="J84" s="22" t="s">
        <v>70</v>
      </c>
      <c r="K84" s="23" t="s">
        <v>61</v>
      </c>
      <c r="L84" s="23" t="s">
        <v>66</v>
      </c>
      <c r="M84" s="24">
        <v>13000</v>
      </c>
      <c r="N84" s="24">
        <v>13000</v>
      </c>
      <c r="O84" s="23" t="s">
        <v>244</v>
      </c>
      <c r="P84" s="25" t="s">
        <v>245</v>
      </c>
    </row>
    <row r="85" spans="1:16" ht="44.2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G85" s="22" t="s">
        <v>58</v>
      </c>
      <c r="H85" s="23" t="s">
        <v>240</v>
      </c>
      <c r="I85" s="24">
        <v>10960</v>
      </c>
      <c r="J85" s="22" t="s">
        <v>70</v>
      </c>
      <c r="K85" s="23" t="s">
        <v>61</v>
      </c>
      <c r="L85" s="23" t="s">
        <v>66</v>
      </c>
      <c r="M85" s="24">
        <v>10960</v>
      </c>
      <c r="N85" s="24">
        <v>10960</v>
      </c>
      <c r="O85" s="23" t="s">
        <v>241</v>
      </c>
      <c r="P85" s="25" t="s">
        <v>242</v>
      </c>
    </row>
    <row r="86" spans="1:16" ht="44.2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G86" s="22" t="s">
        <v>58</v>
      </c>
      <c r="H86" s="23" t="s">
        <v>237</v>
      </c>
      <c r="I86" s="24">
        <v>9625</v>
      </c>
      <c r="J86" s="22" t="s">
        <v>70</v>
      </c>
      <c r="K86" s="23" t="s">
        <v>61</v>
      </c>
      <c r="L86" s="23" t="s">
        <v>66</v>
      </c>
      <c r="M86" s="24">
        <v>9625</v>
      </c>
      <c r="N86" s="24">
        <v>9625</v>
      </c>
      <c r="O86" s="23" t="s">
        <v>274</v>
      </c>
      <c r="P86" s="25" t="s">
        <v>275</v>
      </c>
    </row>
    <row r="87" spans="1:16" ht="44.25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G87" s="22" t="s">
        <v>58</v>
      </c>
      <c r="H87" s="23" t="s">
        <v>256</v>
      </c>
      <c r="I87" s="24">
        <v>8940</v>
      </c>
      <c r="J87" s="22" t="s">
        <v>70</v>
      </c>
      <c r="K87" s="23" t="s">
        <v>61</v>
      </c>
      <c r="L87" s="23" t="s">
        <v>66</v>
      </c>
      <c r="M87" s="24">
        <v>8940</v>
      </c>
      <c r="N87" s="24">
        <v>8940</v>
      </c>
      <c r="O87" s="23" t="s">
        <v>254</v>
      </c>
      <c r="P87" s="25" t="s">
        <v>259</v>
      </c>
    </row>
    <row r="88" spans="1:16" ht="44.2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G88" s="22" t="s">
        <v>58</v>
      </c>
      <c r="H88" s="23" t="s">
        <v>237</v>
      </c>
      <c r="I88" s="24">
        <v>8700</v>
      </c>
      <c r="J88" s="22" t="s">
        <v>70</v>
      </c>
      <c r="K88" s="23" t="s">
        <v>61</v>
      </c>
      <c r="L88" s="23" t="s">
        <v>66</v>
      </c>
      <c r="M88" s="24">
        <v>8700</v>
      </c>
      <c r="N88" s="24">
        <v>8700</v>
      </c>
      <c r="O88" s="23" t="s">
        <v>274</v>
      </c>
      <c r="P88" s="25" t="s">
        <v>276</v>
      </c>
    </row>
    <row r="89" spans="1:16" ht="44.2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G89" s="22" t="s">
        <v>58</v>
      </c>
      <c r="H89" s="23" t="s">
        <v>256</v>
      </c>
      <c r="I89" s="24">
        <v>8592.1</v>
      </c>
      <c r="J89" s="22" t="s">
        <v>70</v>
      </c>
      <c r="K89" s="23" t="s">
        <v>61</v>
      </c>
      <c r="L89" s="23" t="s">
        <v>66</v>
      </c>
      <c r="M89" s="24">
        <v>8592.1</v>
      </c>
      <c r="N89" s="24">
        <v>8592.1</v>
      </c>
      <c r="O89" s="23" t="s">
        <v>267</v>
      </c>
      <c r="P89" s="25" t="s">
        <v>271</v>
      </c>
    </row>
    <row r="90" spans="1:16" ht="44.2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G90" s="22" t="s">
        <v>58</v>
      </c>
      <c r="H90" s="23" t="s">
        <v>250</v>
      </c>
      <c r="I90" s="24">
        <v>8330</v>
      </c>
      <c r="J90" s="22" t="s">
        <v>70</v>
      </c>
      <c r="K90" s="23" t="s">
        <v>61</v>
      </c>
      <c r="L90" s="23" t="s">
        <v>66</v>
      </c>
      <c r="M90" s="24">
        <v>8330</v>
      </c>
      <c r="N90" s="24">
        <v>8330</v>
      </c>
      <c r="O90" s="23" t="s">
        <v>251</v>
      </c>
      <c r="P90" s="25" t="s">
        <v>252</v>
      </c>
    </row>
    <row r="91" spans="1:16" ht="44.2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G91" s="22" t="s">
        <v>58</v>
      </c>
      <c r="H91" s="23" t="s">
        <v>257</v>
      </c>
      <c r="I91" s="24">
        <v>8330</v>
      </c>
      <c r="J91" s="22" t="s">
        <v>70</v>
      </c>
      <c r="K91" s="23" t="s">
        <v>61</v>
      </c>
      <c r="L91" s="23" t="s">
        <v>66</v>
      </c>
      <c r="M91" s="24">
        <v>8330</v>
      </c>
      <c r="N91" s="24">
        <v>8330</v>
      </c>
      <c r="O91" s="23" t="s">
        <v>254</v>
      </c>
      <c r="P91" s="25" t="s">
        <v>260</v>
      </c>
    </row>
    <row r="92" spans="1:16" ht="44.2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G92" s="22" t="s">
        <v>58</v>
      </c>
      <c r="H92" s="23" t="s">
        <v>192</v>
      </c>
      <c r="I92" s="24">
        <v>7000</v>
      </c>
      <c r="J92" s="22" t="s">
        <v>70</v>
      </c>
      <c r="K92" s="23" t="s">
        <v>61</v>
      </c>
      <c r="L92" s="23" t="s">
        <v>66</v>
      </c>
      <c r="M92" s="24">
        <v>7000</v>
      </c>
      <c r="N92" s="24">
        <v>7000</v>
      </c>
      <c r="O92" s="23" t="s">
        <v>226</v>
      </c>
      <c r="P92" s="25" t="s">
        <v>227</v>
      </c>
    </row>
    <row r="93" spans="1:16" ht="44.2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G93" s="22" t="s">
        <v>58</v>
      </c>
      <c r="H93" s="23" t="s">
        <v>253</v>
      </c>
      <c r="I93" s="24">
        <v>6890</v>
      </c>
      <c r="J93" s="22" t="s">
        <v>70</v>
      </c>
      <c r="K93" s="23" t="s">
        <v>61</v>
      </c>
      <c r="L93" s="23" t="s">
        <v>66</v>
      </c>
      <c r="M93" s="24">
        <v>6890</v>
      </c>
      <c r="N93" s="24">
        <v>6890</v>
      </c>
      <c r="O93" s="23" t="s">
        <v>254</v>
      </c>
      <c r="P93" s="25" t="s">
        <v>255</v>
      </c>
    </row>
    <row r="94" spans="1:16" ht="44.2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G94" s="22" t="s">
        <v>58</v>
      </c>
      <c r="H94" s="23" t="s">
        <v>262</v>
      </c>
      <c r="I94" s="24">
        <v>6850</v>
      </c>
      <c r="J94" s="22" t="s">
        <v>70</v>
      </c>
      <c r="K94" s="23" t="s">
        <v>61</v>
      </c>
      <c r="L94" s="23" t="s">
        <v>66</v>
      </c>
      <c r="M94" s="24">
        <v>6850</v>
      </c>
      <c r="N94" s="24">
        <v>6850</v>
      </c>
      <c r="O94" s="23" t="s">
        <v>241</v>
      </c>
      <c r="P94" s="25" t="s">
        <v>264</v>
      </c>
    </row>
    <row r="95" spans="1:16" ht="44.2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G95" s="22" t="s">
        <v>58</v>
      </c>
      <c r="H95" s="23" t="s">
        <v>257</v>
      </c>
      <c r="I95" s="24">
        <v>6630</v>
      </c>
      <c r="J95" s="22" t="s">
        <v>70</v>
      </c>
      <c r="K95" s="23" t="s">
        <v>61</v>
      </c>
      <c r="L95" s="23" t="s">
        <v>66</v>
      </c>
      <c r="M95" s="24">
        <v>6630</v>
      </c>
      <c r="N95" s="24">
        <v>6630</v>
      </c>
      <c r="O95" s="23" t="s">
        <v>254</v>
      </c>
      <c r="P95" s="25" t="s">
        <v>258</v>
      </c>
    </row>
    <row r="96" spans="1:16" ht="44.2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G96" s="22" t="s">
        <v>58</v>
      </c>
      <c r="H96" s="23" t="s">
        <v>269</v>
      </c>
      <c r="I96" s="24">
        <v>6302.3</v>
      </c>
      <c r="J96" s="22" t="s">
        <v>70</v>
      </c>
      <c r="K96" s="23" t="s">
        <v>61</v>
      </c>
      <c r="L96" s="23" t="s">
        <v>66</v>
      </c>
      <c r="M96" s="24">
        <v>6302.3</v>
      </c>
      <c r="N96" s="24">
        <v>6302.3</v>
      </c>
      <c r="O96" s="23" t="s">
        <v>267</v>
      </c>
      <c r="P96" s="25" t="s">
        <v>270</v>
      </c>
    </row>
    <row r="97" spans="1:16" ht="44.2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G97" s="22" t="s">
        <v>58</v>
      </c>
      <c r="H97" s="23" t="s">
        <v>200</v>
      </c>
      <c r="I97" s="24">
        <v>6000</v>
      </c>
      <c r="J97" s="22" t="s">
        <v>70</v>
      </c>
      <c r="K97" s="23" t="s">
        <v>61</v>
      </c>
      <c r="L97" s="23" t="s">
        <v>66</v>
      </c>
      <c r="M97" s="24">
        <v>6000</v>
      </c>
      <c r="N97" s="24">
        <v>6000</v>
      </c>
      <c r="O97" s="23" t="s">
        <v>193</v>
      </c>
      <c r="P97" s="25" t="s">
        <v>202</v>
      </c>
    </row>
    <row r="98" spans="1:16" ht="44.2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G98" s="22" t="s">
        <v>58</v>
      </c>
      <c r="H98" s="23" t="s">
        <v>248</v>
      </c>
      <c r="I98" s="24">
        <v>5640</v>
      </c>
      <c r="J98" s="22" t="s">
        <v>70</v>
      </c>
      <c r="K98" s="23" t="s">
        <v>61</v>
      </c>
      <c r="L98" s="23" t="s">
        <v>66</v>
      </c>
      <c r="M98" s="24">
        <v>5640</v>
      </c>
      <c r="N98" s="24">
        <v>5640</v>
      </c>
      <c r="O98" s="23" t="s">
        <v>215</v>
      </c>
      <c r="P98" s="25" t="s">
        <v>249</v>
      </c>
    </row>
    <row r="99" spans="1:16" ht="44.2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G99" s="22" t="s">
        <v>58</v>
      </c>
      <c r="H99" s="23" t="s">
        <v>192</v>
      </c>
      <c r="I99" s="24">
        <v>4800</v>
      </c>
      <c r="J99" s="22" t="s">
        <v>70</v>
      </c>
      <c r="K99" s="23" t="s">
        <v>61</v>
      </c>
      <c r="L99" s="23" t="s">
        <v>66</v>
      </c>
      <c r="M99" s="24">
        <v>4500</v>
      </c>
      <c r="N99" s="24">
        <v>4500</v>
      </c>
      <c r="O99" s="23" t="s">
        <v>226</v>
      </c>
      <c r="P99" s="25" t="s">
        <v>234</v>
      </c>
    </row>
    <row r="100" spans="1:16" ht="44.2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G100" s="22" t="s">
        <v>58</v>
      </c>
      <c r="H100" s="23" t="s">
        <v>200</v>
      </c>
      <c r="I100" s="24">
        <v>3000</v>
      </c>
      <c r="J100" s="22" t="s">
        <v>70</v>
      </c>
      <c r="K100" s="23" t="s">
        <v>61</v>
      </c>
      <c r="L100" s="23" t="s">
        <v>66</v>
      </c>
      <c r="M100" s="24">
        <v>3000</v>
      </c>
      <c r="N100" s="24">
        <v>3000</v>
      </c>
      <c r="O100" s="23" t="s">
        <v>193</v>
      </c>
      <c r="P100" s="25" t="s">
        <v>201</v>
      </c>
    </row>
    <row r="101" spans="1:16" ht="44.2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G101" s="22" t="s">
        <v>58</v>
      </c>
      <c r="H101" s="23" t="s">
        <v>200</v>
      </c>
      <c r="I101" s="24">
        <v>3000</v>
      </c>
      <c r="J101" s="22" t="s">
        <v>70</v>
      </c>
      <c r="K101" s="23" t="s">
        <v>61</v>
      </c>
      <c r="L101" s="23" t="s">
        <v>66</v>
      </c>
      <c r="M101" s="24">
        <v>3000</v>
      </c>
      <c r="N101" s="24">
        <v>3000</v>
      </c>
      <c r="O101" s="23" t="s">
        <v>226</v>
      </c>
      <c r="P101" s="25" t="s">
        <v>201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2025-04-21T04:17:04Z</cp:lastPrinted>
  <dcterms:created xsi:type="dcterms:W3CDTF">2024-09-18T07:07:46Z</dcterms:created>
  <dcterms:modified xsi:type="dcterms:W3CDTF">2025-04-28T02:41:23Z</dcterms:modified>
</cp:coreProperties>
</file>